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75" windowWidth="28035" windowHeight="12345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<sst xmlns="http://schemas.openxmlformats.org/spreadsheetml/2006/main" count="174" uniqueCount="163">
  <si>
    <t>序号</t>
  </si>
  <si>
    <t>项目等级</t>
  </si>
  <si>
    <t>项目名称</t>
  </si>
  <si>
    <t>项目负责人</t>
  </si>
  <si>
    <t>指导老师</t>
  </si>
  <si>
    <t>国家级</t>
  </si>
  <si>
    <t>肖学良</t>
  </si>
  <si>
    <t>杨瑞华</t>
  </si>
  <si>
    <t>李蔚</t>
  </si>
  <si>
    <t>单粒径颜色可调纳米二氧化硅高强度结构色涂层的研究</t>
  </si>
  <si>
    <t>“仿竹节”液晶纤维丙酮气体传感器的制备及其性能研究</t>
  </si>
  <si>
    <t>基于疏水-亲水-疏水三明治纳米纤维膜的大气水分子动态聚集传输调控</t>
  </si>
  <si>
    <t>基于智能交互纺织品应用开发的青少年织物穿戴矫姿器</t>
  </si>
  <si>
    <t>石墨烯功能性导电面料</t>
  </si>
  <si>
    <t>航天高温往复热密封用柔弹性编织材料设计与开发</t>
  </si>
  <si>
    <t>废棉纤维的转杯纺纱技术</t>
  </si>
  <si>
    <t>徐育杰</t>
  </si>
  <si>
    <t>张丹，陈艳君</t>
  </si>
  <si>
    <t>徐凌飞</t>
  </si>
  <si>
    <t>付少海，关玉</t>
  </si>
  <si>
    <t>刘晓杰</t>
  </si>
  <si>
    <t>付少海</t>
  </si>
  <si>
    <t>李英荟</t>
  </si>
  <si>
    <t>肖学良，陈裕</t>
  </si>
  <si>
    <t>王佳鑫</t>
  </si>
  <si>
    <t>贾浩</t>
  </si>
  <si>
    <t>张金平</t>
  </si>
  <si>
    <t>孙洁，张典堂</t>
  </si>
  <si>
    <t>胡艾婷</t>
  </si>
  <si>
    <t>基于水凝胶涂料的复合蚕丝织物的设计与制备</t>
  </si>
  <si>
    <t>刘雨函</t>
  </si>
  <si>
    <t>许波</t>
  </si>
  <si>
    <t>光异构相变耦合热感材料的制备及应用</t>
  </si>
  <si>
    <t>祁冠杰</t>
  </si>
  <si>
    <t>王潮霞</t>
  </si>
  <si>
    <t>“毛羽之眼”——细络联管纱毛羽的无损检测</t>
  </si>
  <si>
    <t>杨允杰</t>
  </si>
  <si>
    <t>王静安，郭明瑞</t>
  </si>
  <si>
    <t>高强度自发愈合离子聚合物的研究及应用</t>
  </si>
  <si>
    <t>袁俊芳</t>
  </si>
  <si>
    <t>司鹏翔，张丹</t>
  </si>
  <si>
    <t>光动力抗菌型生物基聚酰胺敷料的制备及其性能研究</t>
  </si>
  <si>
    <t>郑舒言</t>
  </si>
  <si>
    <t>王清清，李国辉</t>
  </si>
  <si>
    <t>针织全成形防切割保暖服研发</t>
  </si>
  <si>
    <t>牛浩杰</t>
  </si>
  <si>
    <t>丛洪莲</t>
  </si>
  <si>
    <t>自清洁、热湿舒适性防火服研究</t>
  </si>
  <si>
    <t>倪添桢</t>
  </si>
  <si>
    <t>孙涛，王智</t>
  </si>
  <si>
    <t>聚酯单聚合物纤维增强复合材料</t>
  </si>
  <si>
    <t>石尚</t>
  </si>
  <si>
    <t>刘庆生</t>
  </si>
  <si>
    <t>赵吉奎</t>
  </si>
  <si>
    <t>黄锋林</t>
  </si>
  <si>
    <t>孙田雷</t>
  </si>
  <si>
    <t>王平</t>
  </si>
  <si>
    <t>部一彤</t>
  </si>
  <si>
    <t>潘如如，张宁</t>
  </si>
  <si>
    <t>董明阳</t>
  </si>
  <si>
    <t xml:space="preserve">蔡以兵 </t>
  </si>
  <si>
    <t>郭宇</t>
  </si>
  <si>
    <t>马丕波，陈超余</t>
  </si>
  <si>
    <t>庄子恒</t>
  </si>
  <si>
    <t>殷允杰</t>
  </si>
  <si>
    <t>倪帅</t>
  </si>
  <si>
    <t xml:space="preserve">王蕾      </t>
  </si>
  <si>
    <t>海日</t>
  </si>
  <si>
    <t>王春霞</t>
  </si>
  <si>
    <t>谢焕强</t>
  </si>
  <si>
    <t>卢雨正，傅佳佳</t>
  </si>
  <si>
    <t>赵心蕊</t>
  </si>
  <si>
    <t>袁久刚</t>
  </si>
  <si>
    <t>刘晓丽</t>
  </si>
  <si>
    <t>俞科静，吴艳</t>
  </si>
  <si>
    <t>罗海洋</t>
  </si>
  <si>
    <t xml:space="preserve"> 乔辉</t>
  </si>
  <si>
    <t>史文瀚</t>
  </si>
  <si>
    <t xml:space="preserve">杨瑞华      </t>
  </si>
  <si>
    <t>杨椿莹</t>
  </si>
  <si>
    <t>余圆圆</t>
  </si>
  <si>
    <t>高一蕾</t>
  </si>
  <si>
    <t>李昊轩</t>
  </si>
  <si>
    <t>丛皓</t>
  </si>
  <si>
    <t>周嫦娥</t>
  </si>
  <si>
    <t>刘菖</t>
  </si>
  <si>
    <t xml:space="preserve">万爱兰      </t>
  </si>
  <si>
    <t>任禹豪</t>
  </si>
  <si>
    <t>王冬</t>
  </si>
  <si>
    <t>胡维</t>
  </si>
  <si>
    <t>吕鹏飞</t>
  </si>
  <si>
    <t>安蕴哲</t>
  </si>
  <si>
    <t xml:space="preserve">李大伟      </t>
  </si>
  <si>
    <t>宋志聪</t>
  </si>
  <si>
    <t>郭文文</t>
  </si>
  <si>
    <t>孟庆宇</t>
  </si>
  <si>
    <t>周建</t>
  </si>
  <si>
    <t>杨宝杰</t>
  </si>
  <si>
    <t>戚琪</t>
  </si>
  <si>
    <t>逄增媛，朱亚楠</t>
  </si>
  <si>
    <t>张露</t>
  </si>
  <si>
    <t>钱佳炜</t>
  </si>
  <si>
    <t>王强</t>
  </si>
  <si>
    <t>唐凯</t>
  </si>
  <si>
    <t>朱亚楠，逄增媛</t>
  </si>
  <si>
    <t>省级</t>
    <phoneticPr fontId="1" type="noConversion"/>
  </si>
  <si>
    <t>省级</t>
    <phoneticPr fontId="1" type="noConversion"/>
  </si>
  <si>
    <t>省级</t>
    <phoneticPr fontId="1" type="noConversion"/>
  </si>
  <si>
    <t>省级</t>
    <phoneticPr fontId="1" type="noConversion"/>
  </si>
  <si>
    <t>省级</t>
    <phoneticPr fontId="1" type="noConversion"/>
  </si>
  <si>
    <t>省级</t>
    <phoneticPr fontId="1" type="noConversion"/>
  </si>
  <si>
    <t>省级</t>
    <phoneticPr fontId="1" type="noConversion"/>
  </si>
  <si>
    <t>省级</t>
    <phoneticPr fontId="1" type="noConversion"/>
  </si>
  <si>
    <t>校级</t>
    <phoneticPr fontId="1" type="noConversion"/>
  </si>
  <si>
    <t>校级</t>
    <phoneticPr fontId="1" type="noConversion"/>
  </si>
  <si>
    <t>校级</t>
    <phoneticPr fontId="1" type="noConversion"/>
  </si>
  <si>
    <t>校级</t>
    <phoneticPr fontId="1" type="noConversion"/>
  </si>
  <si>
    <t>校级</t>
    <phoneticPr fontId="1" type="noConversion"/>
  </si>
  <si>
    <t>校级</t>
    <phoneticPr fontId="1" type="noConversion"/>
  </si>
  <si>
    <t>校级</t>
    <phoneticPr fontId="1" type="noConversion"/>
  </si>
  <si>
    <t>校级</t>
    <phoneticPr fontId="1" type="noConversion"/>
  </si>
  <si>
    <t>校级</t>
    <phoneticPr fontId="1" type="noConversion"/>
  </si>
  <si>
    <t>校级</t>
    <phoneticPr fontId="1" type="noConversion"/>
  </si>
  <si>
    <t>校级</t>
    <phoneticPr fontId="1" type="noConversion"/>
  </si>
  <si>
    <t>校级</t>
    <phoneticPr fontId="1" type="noConversion"/>
  </si>
  <si>
    <t>校级</t>
    <phoneticPr fontId="1" type="noConversion"/>
  </si>
  <si>
    <t>校级</t>
    <phoneticPr fontId="1" type="noConversion"/>
  </si>
  <si>
    <t>校级</t>
    <phoneticPr fontId="1" type="noConversion"/>
  </si>
  <si>
    <t>校级</t>
    <phoneticPr fontId="1" type="noConversion"/>
  </si>
  <si>
    <t>校级</t>
    <phoneticPr fontId="1" type="noConversion"/>
  </si>
  <si>
    <t>校级</t>
    <phoneticPr fontId="1" type="noConversion"/>
  </si>
  <si>
    <t>校级</t>
    <phoneticPr fontId="1" type="noConversion"/>
  </si>
  <si>
    <t>校级</t>
    <phoneticPr fontId="1" type="noConversion"/>
  </si>
  <si>
    <t>校级</t>
    <phoneticPr fontId="1" type="noConversion"/>
  </si>
  <si>
    <t>校级</t>
    <phoneticPr fontId="1" type="noConversion"/>
  </si>
  <si>
    <t xml:space="preserve">富集两性纳米纤维素的制备及其在印染废水净化中的应用 </t>
    <phoneticPr fontId="1" type="noConversion"/>
  </si>
  <si>
    <t>心火微能—自供能运动内衣监测心率与体温的传感系统的开发与应用</t>
    <phoneticPr fontId="1" type="noConversion"/>
  </si>
  <si>
    <t>三聚氰胺泡沫基复合热致变色材料的制备及性能研究</t>
    <phoneticPr fontId="1" type="noConversion"/>
  </si>
  <si>
    <t>基于Web的平台型面料智能WMS系统研发</t>
    <phoneticPr fontId="1" type="noConversion"/>
  </si>
  <si>
    <t>MXene-聚合物导电介质制备及其织物功能化应用</t>
    <phoneticPr fontId="1" type="noConversion"/>
  </si>
  <si>
    <t>无机金属氧化物凉感涂层材料开发及应用</t>
    <phoneticPr fontId="1" type="noConversion"/>
  </si>
  <si>
    <t>基于可穿戴技术的心率监测柔性传感器的制备与研究</t>
    <phoneticPr fontId="1" type="noConversion"/>
  </si>
  <si>
    <t>颜料表面改性及其印染织物色牢度提升工艺</t>
    <phoneticPr fontId="1" type="noConversion"/>
  </si>
  <si>
    <t>纺织品微塑评定及其有效控制</t>
    <phoneticPr fontId="1" type="noConversion"/>
  </si>
  <si>
    <t>利用废弃棉制品制备可降解包装材料</t>
    <phoneticPr fontId="1" type="noConversion"/>
  </si>
  <si>
    <t>一种多功能的智能防寒服</t>
    <phoneticPr fontId="1" type="noConversion"/>
  </si>
  <si>
    <t xml:space="preserve">PDA改性棉织物疏水自清洁应用研究 </t>
    <phoneticPr fontId="1" type="noConversion"/>
  </si>
  <si>
    <t>再生涤纶与棉纤维混纺纱线开发与性能研究</t>
    <phoneticPr fontId="1" type="noConversion"/>
  </si>
  <si>
    <t>棉织物表面“仿贝壳珍珠母”层状导电涂层构建</t>
    <phoneticPr fontId="1" type="noConversion"/>
  </si>
  <si>
    <t>红日出海，水电即来—非织造光驱动水电联产器</t>
    <phoneticPr fontId="1" type="noConversion"/>
  </si>
  <si>
    <t>环保型多功能MXene纳米复合涂层设计及其智能防火报警墙布性能研究</t>
    <phoneticPr fontId="1" type="noConversion"/>
  </si>
  <si>
    <t>溶液电喷技术构建多级结构抗菌抗病毒过滤防护材料的研究</t>
    <phoneticPr fontId="1" type="noConversion"/>
  </si>
  <si>
    <t>MXene/液晶弹性体纤维复合智能织物的设计制备及性能研究</t>
    <phoneticPr fontId="1" type="noConversion"/>
  </si>
  <si>
    <t>阻燃强韧气凝胶纤维的仿生结构设计及其性能研究</t>
    <phoneticPr fontId="1" type="noConversion"/>
  </si>
  <si>
    <t>形状记忆氨纶无缝运动压缩衣开发及性能研究</t>
    <phoneticPr fontId="1" type="noConversion"/>
  </si>
  <si>
    <t>基于常压等离子体的棉织物剥色机理的研究</t>
    <phoneticPr fontId="1" type="noConversion"/>
  </si>
  <si>
    <t>有色涤纶醇解液的高效催化脱色研究</t>
    <phoneticPr fontId="1" type="noConversion"/>
  </si>
  <si>
    <t>天然纤维生物酶处理工艺</t>
    <phoneticPr fontId="1" type="noConversion"/>
  </si>
  <si>
    <t>压容传感间隔织物及其呼吸监测产品的设计与开发</t>
    <phoneticPr fontId="1" type="noConversion"/>
  </si>
  <si>
    <t>高均匀长径比纤维用浅色导电晶须的制备及性能研究</t>
    <phoneticPr fontId="1" type="noConversion"/>
  </si>
  <si>
    <t>适于天然染料的废弃食用油/极性二元复合溶剂棉织物染色体系</t>
    <phoneticPr fontId="1" type="noConversion"/>
  </si>
  <si>
    <t>基于电容传感器的便携式织物厚度测量系统开发</t>
    <phoneticPr fontId="1" type="noConversion"/>
  </si>
  <si>
    <t>2023年大学生创新训练立项项目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</si>
</sst>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3" fillId="0" borderId="0" xfId="0" applyFont="1" applyBorder="1" applyAlignment="1">
      <alignment horizontal="center" vertical="center"/>
    </xf>
  </cellXfs>
  <cellStyles count="1">
    <cellStyle name="常规" xfId="0" builtinId="0"/>
  </cellStyles>
  <dxfs count="1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22;&#36136;&#32467;BNNS@Al2O3&#32435;&#31859;&#32420;&#32500;/&#29983;&#29289;&#22522;&#38459;&#29123;&#21058;&#22635;&#20805;&#29615;&#27687;&#26641;&#33026;&#30340;&#38459;&#29123;&#21450;&#23548;&#28909;&#24615;&#33021;&#30740;&#31350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4"/>
  <sheetViews>
    <sheetView tabSelected="1" workbookViewId="0">
      <selection activeCell="H9" sqref="H9"/>
    </sheetView>
  </sheetViews>
  <sheetFormatPr defaultRowHeight="13.5"/>
  <cols>
    <col min="1" max="1" width="7.125" style="1" customWidth="1"/>
    <col min="2" max="2" width="9.875" style="1" customWidth="1"/>
    <col min="3" max="3" width="63.625" style="11" customWidth="1"/>
    <col min="4" max="4" width="13" style="1" customWidth="1"/>
    <col min="5" max="5" width="16.375" style="1" customWidth="1"/>
  </cols>
  <sheetData>
    <row r="1" spans="1:5" ht="25.5">
      <c r="A1" s="12" t="s">
        <v>162</v>
      </c>
      <c r="B1" s="12"/>
      <c r="C1" s="12"/>
      <c r="D1" s="12"/>
      <c r="E1" s="12"/>
    </row>
    <row r="2" spans="1:5" s="3" customFormat="1" ht="32.1" customHeight="1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</row>
    <row r="3" spans="1:5" s="3" customFormat="1" ht="32.1" customHeight="1">
      <c r="A3" s="2">
        <v>1</v>
      </c>
      <c r="B3" s="2" t="s">
        <v>5</v>
      </c>
      <c r="C3" s="10" t="s">
        <v>9</v>
      </c>
      <c r="D3" s="6" t="s">
        <v>16</v>
      </c>
      <c r="E3" s="2" t="s">
        <v>17</v>
      </c>
    </row>
    <row r="4" spans="1:5" s="3" customFormat="1" ht="32.1" customHeight="1">
      <c r="A4" s="4">
        <v>2</v>
      </c>
      <c r="B4" s="2" t="s">
        <v>5</v>
      </c>
      <c r="C4" s="10" t="s">
        <v>10</v>
      </c>
      <c r="D4" s="6" t="s">
        <v>18</v>
      </c>
      <c r="E4" s="2" t="s">
        <v>19</v>
      </c>
    </row>
    <row r="5" spans="1:5" s="3" customFormat="1" ht="32.1" customHeight="1">
      <c r="A5" s="4">
        <v>3</v>
      </c>
      <c r="B5" s="2" t="s">
        <v>5</v>
      </c>
      <c r="C5" s="10" t="s">
        <v>11</v>
      </c>
      <c r="D5" s="6" t="s">
        <v>20</v>
      </c>
      <c r="E5" s="2" t="s">
        <v>21</v>
      </c>
    </row>
    <row r="6" spans="1:5" s="3" customFormat="1" ht="32.1" customHeight="1">
      <c r="A6" s="4">
        <v>4</v>
      </c>
      <c r="B6" s="2" t="s">
        <v>5</v>
      </c>
      <c r="C6" s="10" t="s">
        <v>12</v>
      </c>
      <c r="D6" s="6" t="s">
        <v>22</v>
      </c>
      <c r="E6" s="2" t="s">
        <v>23</v>
      </c>
    </row>
    <row r="7" spans="1:5" s="3" customFormat="1" ht="32.1" customHeight="1">
      <c r="A7" s="4">
        <v>5</v>
      </c>
      <c r="B7" s="2" t="s">
        <v>5</v>
      </c>
      <c r="C7" s="10" t="s">
        <v>13</v>
      </c>
      <c r="D7" s="6" t="s">
        <v>24</v>
      </c>
      <c r="E7" s="2" t="s">
        <v>25</v>
      </c>
    </row>
    <row r="8" spans="1:5" s="3" customFormat="1" ht="32.1" customHeight="1">
      <c r="A8" s="4">
        <v>6</v>
      </c>
      <c r="B8" s="2" t="s">
        <v>5</v>
      </c>
      <c r="C8" s="10" t="s">
        <v>14</v>
      </c>
      <c r="D8" s="6" t="s">
        <v>26</v>
      </c>
      <c r="E8" s="2" t="s">
        <v>27</v>
      </c>
    </row>
    <row r="9" spans="1:5" s="3" customFormat="1" ht="32.1" customHeight="1">
      <c r="A9" s="4">
        <v>7</v>
      </c>
      <c r="B9" s="2" t="s">
        <v>5</v>
      </c>
      <c r="C9" s="10" t="s">
        <v>15</v>
      </c>
      <c r="D9" s="6" t="s">
        <v>28</v>
      </c>
      <c r="E9" s="2" t="s">
        <v>7</v>
      </c>
    </row>
    <row r="10" spans="1:5" s="3" customFormat="1" ht="32.1" customHeight="1">
      <c r="A10" s="4">
        <v>8</v>
      </c>
      <c r="B10" s="2" t="s">
        <v>105</v>
      </c>
      <c r="C10" s="10" t="s">
        <v>29</v>
      </c>
      <c r="D10" s="7" t="s">
        <v>30</v>
      </c>
      <c r="E10" s="2" t="s">
        <v>31</v>
      </c>
    </row>
    <row r="11" spans="1:5" s="3" customFormat="1" ht="32.1" customHeight="1">
      <c r="A11" s="4">
        <v>9</v>
      </c>
      <c r="B11" s="2" t="s">
        <v>106</v>
      </c>
      <c r="C11" s="10" t="s">
        <v>32</v>
      </c>
      <c r="D11" s="7" t="s">
        <v>33</v>
      </c>
      <c r="E11" s="2" t="s">
        <v>34</v>
      </c>
    </row>
    <row r="12" spans="1:5" s="3" customFormat="1" ht="32.1" customHeight="1">
      <c r="A12" s="4">
        <v>10</v>
      </c>
      <c r="B12" s="2" t="s">
        <v>107</v>
      </c>
      <c r="C12" s="10" t="s">
        <v>35</v>
      </c>
      <c r="D12" s="7" t="s">
        <v>36</v>
      </c>
      <c r="E12" s="2" t="s">
        <v>37</v>
      </c>
    </row>
    <row r="13" spans="1:5" s="3" customFormat="1" ht="32.1" customHeight="1">
      <c r="A13" s="4">
        <v>11</v>
      </c>
      <c r="B13" s="2" t="s">
        <v>108</v>
      </c>
      <c r="C13" s="10" t="s">
        <v>38</v>
      </c>
      <c r="D13" s="7" t="s">
        <v>39</v>
      </c>
      <c r="E13" s="2" t="s">
        <v>40</v>
      </c>
    </row>
    <row r="14" spans="1:5" s="3" customFormat="1" ht="32.1" customHeight="1">
      <c r="A14" s="4">
        <v>12</v>
      </c>
      <c r="B14" s="2" t="s">
        <v>109</v>
      </c>
      <c r="C14" s="10" t="s">
        <v>41</v>
      </c>
      <c r="D14" s="8" t="s">
        <v>42</v>
      </c>
      <c r="E14" s="2" t="s">
        <v>43</v>
      </c>
    </row>
    <row r="15" spans="1:5" s="3" customFormat="1" ht="32.1" customHeight="1">
      <c r="A15" s="4">
        <v>13</v>
      </c>
      <c r="B15" s="2" t="s">
        <v>110</v>
      </c>
      <c r="C15" s="10" t="s">
        <v>44</v>
      </c>
      <c r="D15" s="8" t="s">
        <v>45</v>
      </c>
      <c r="E15" s="2" t="s">
        <v>46</v>
      </c>
    </row>
    <row r="16" spans="1:5" s="3" customFormat="1" ht="32.1" customHeight="1">
      <c r="A16" s="4">
        <v>14</v>
      </c>
      <c r="B16" s="2" t="s">
        <v>111</v>
      </c>
      <c r="C16" s="10" t="s">
        <v>47</v>
      </c>
      <c r="D16" s="8" t="s">
        <v>48</v>
      </c>
      <c r="E16" s="2" t="s">
        <v>49</v>
      </c>
    </row>
    <row r="17" spans="1:5" s="3" customFormat="1" ht="32.1" customHeight="1">
      <c r="A17" s="4">
        <v>15</v>
      </c>
      <c r="B17" s="2" t="s">
        <v>112</v>
      </c>
      <c r="C17" s="10" t="s">
        <v>50</v>
      </c>
      <c r="D17" s="8" t="s">
        <v>51</v>
      </c>
      <c r="E17" s="2" t="s">
        <v>52</v>
      </c>
    </row>
    <row r="18" spans="1:5" s="3" customFormat="1" ht="32.1" customHeight="1">
      <c r="A18" s="4">
        <v>16</v>
      </c>
      <c r="B18" s="2" t="s">
        <v>113</v>
      </c>
      <c r="C18" s="10" t="s">
        <v>135</v>
      </c>
      <c r="D18" s="2" t="s">
        <v>53</v>
      </c>
      <c r="E18" s="2" t="s">
        <v>54</v>
      </c>
    </row>
    <row r="19" spans="1:5" s="3" customFormat="1" ht="32.1" customHeight="1">
      <c r="A19" s="4">
        <v>17</v>
      </c>
      <c r="B19" s="2" t="s">
        <v>114</v>
      </c>
      <c r="C19" s="10" t="s">
        <v>139</v>
      </c>
      <c r="D19" s="2" t="s">
        <v>55</v>
      </c>
      <c r="E19" s="2" t="s">
        <v>56</v>
      </c>
    </row>
    <row r="20" spans="1:5" s="3" customFormat="1" ht="32.1" customHeight="1">
      <c r="A20" s="4">
        <v>18</v>
      </c>
      <c r="B20" s="2" t="s">
        <v>115</v>
      </c>
      <c r="C20" s="10" t="s">
        <v>138</v>
      </c>
      <c r="D20" s="2" t="s">
        <v>57</v>
      </c>
      <c r="E20" s="2" t="s">
        <v>58</v>
      </c>
    </row>
    <row r="21" spans="1:5" s="3" customFormat="1" ht="32.1" customHeight="1">
      <c r="A21" s="4">
        <v>19</v>
      </c>
      <c r="B21" s="2" t="s">
        <v>116</v>
      </c>
      <c r="C21" s="10" t="s">
        <v>137</v>
      </c>
      <c r="D21" s="2" t="s">
        <v>59</v>
      </c>
      <c r="E21" s="2" t="s">
        <v>60</v>
      </c>
    </row>
    <row r="22" spans="1:5" s="3" customFormat="1" ht="32.1" customHeight="1">
      <c r="A22" s="4">
        <v>20</v>
      </c>
      <c r="B22" s="2" t="s">
        <v>117</v>
      </c>
      <c r="C22" s="10" t="s">
        <v>136</v>
      </c>
      <c r="D22" s="2" t="s">
        <v>61</v>
      </c>
      <c r="E22" s="2" t="s">
        <v>62</v>
      </c>
    </row>
    <row r="23" spans="1:5" s="5" customFormat="1" ht="32.1" customHeight="1">
      <c r="A23" s="4">
        <v>21</v>
      </c>
      <c r="B23" s="2" t="s">
        <v>117</v>
      </c>
      <c r="C23" s="10" t="s">
        <v>140</v>
      </c>
      <c r="D23" s="2" t="s">
        <v>63</v>
      </c>
      <c r="E23" s="2" t="s">
        <v>64</v>
      </c>
    </row>
    <row r="24" spans="1:5" s="3" customFormat="1" ht="32.1" customHeight="1">
      <c r="A24" s="4">
        <v>22</v>
      </c>
      <c r="B24" s="2" t="s">
        <v>118</v>
      </c>
      <c r="C24" s="10" t="s">
        <v>141</v>
      </c>
      <c r="D24" s="2" t="s">
        <v>65</v>
      </c>
      <c r="E24" s="2" t="s">
        <v>66</v>
      </c>
    </row>
    <row r="25" spans="1:5" s="3" customFormat="1" ht="32.1" customHeight="1">
      <c r="A25" s="4">
        <v>23</v>
      </c>
      <c r="B25" s="2" t="s">
        <v>118</v>
      </c>
      <c r="C25" s="10" t="s">
        <v>142</v>
      </c>
      <c r="D25" s="2" t="s">
        <v>67</v>
      </c>
      <c r="E25" s="2" t="s">
        <v>68</v>
      </c>
    </row>
    <row r="26" spans="1:5" s="3" customFormat="1" ht="32.1" customHeight="1">
      <c r="A26" s="4">
        <v>24</v>
      </c>
      <c r="B26" s="2" t="s">
        <v>119</v>
      </c>
      <c r="C26" s="10" t="s">
        <v>143</v>
      </c>
      <c r="D26" s="2" t="s">
        <v>69</v>
      </c>
      <c r="E26" s="2" t="s">
        <v>70</v>
      </c>
    </row>
    <row r="27" spans="1:5" s="3" customFormat="1" ht="32.1" customHeight="1">
      <c r="A27" s="4">
        <v>25</v>
      </c>
      <c r="B27" s="2" t="s">
        <v>120</v>
      </c>
      <c r="C27" s="10" t="s">
        <v>144</v>
      </c>
      <c r="D27" s="2" t="s">
        <v>71</v>
      </c>
      <c r="E27" s="2" t="s">
        <v>72</v>
      </c>
    </row>
    <row r="28" spans="1:5" s="3" customFormat="1" ht="32.1" customHeight="1">
      <c r="A28" s="4">
        <v>26</v>
      </c>
      <c r="B28" s="2" t="s">
        <v>121</v>
      </c>
      <c r="C28" s="10" t="s">
        <v>145</v>
      </c>
      <c r="D28" s="2" t="s">
        <v>73</v>
      </c>
      <c r="E28" s="2" t="s">
        <v>74</v>
      </c>
    </row>
    <row r="29" spans="1:5" s="3" customFormat="1" ht="32.1" customHeight="1">
      <c r="A29" s="4">
        <v>27</v>
      </c>
      <c r="B29" s="2" t="s">
        <v>122</v>
      </c>
      <c r="C29" s="10" t="s">
        <v>146</v>
      </c>
      <c r="D29" s="2" t="s">
        <v>75</v>
      </c>
      <c r="E29" s="2" t="s">
        <v>76</v>
      </c>
    </row>
    <row r="30" spans="1:5" s="3" customFormat="1" ht="32.1" customHeight="1">
      <c r="A30" s="4">
        <v>28</v>
      </c>
      <c r="B30" s="2" t="s">
        <v>123</v>
      </c>
      <c r="C30" s="10" t="s">
        <v>147</v>
      </c>
      <c r="D30" s="2" t="s">
        <v>77</v>
      </c>
      <c r="E30" s="2" t="s">
        <v>78</v>
      </c>
    </row>
    <row r="31" spans="1:5" s="3" customFormat="1" ht="32.1" customHeight="1">
      <c r="A31" s="4">
        <v>29</v>
      </c>
      <c r="B31" s="2" t="s">
        <v>124</v>
      </c>
      <c r="C31" s="10" t="s">
        <v>148</v>
      </c>
      <c r="D31" s="6" t="s">
        <v>79</v>
      </c>
      <c r="E31" s="2" t="s">
        <v>80</v>
      </c>
    </row>
    <row r="32" spans="1:5" s="3" customFormat="1" ht="32.1" customHeight="1">
      <c r="A32" s="4">
        <v>30</v>
      </c>
      <c r="B32" s="2" t="s">
        <v>125</v>
      </c>
      <c r="C32" s="10" t="s">
        <v>149</v>
      </c>
      <c r="D32" s="2" t="s">
        <v>81</v>
      </c>
      <c r="E32" s="2" t="s">
        <v>82</v>
      </c>
    </row>
    <row r="33" spans="1:5" s="3" customFormat="1" ht="32.1" customHeight="1">
      <c r="A33" s="4">
        <v>31</v>
      </c>
      <c r="B33" s="2" t="s">
        <v>126</v>
      </c>
      <c r="C33" s="10" t="s">
        <v>155</v>
      </c>
      <c r="D33" s="2" t="s">
        <v>83</v>
      </c>
      <c r="E33" s="2" t="s">
        <v>84</v>
      </c>
    </row>
    <row r="34" spans="1:5" s="3" customFormat="1" ht="32.1" customHeight="1">
      <c r="A34" s="4">
        <v>32</v>
      </c>
      <c r="B34" s="2" t="s">
        <v>127</v>
      </c>
      <c r="C34" s="10" t="s">
        <v>154</v>
      </c>
      <c r="D34" s="6" t="s">
        <v>85</v>
      </c>
      <c r="E34" s="2" t="s">
        <v>86</v>
      </c>
    </row>
    <row r="35" spans="1:5" s="3" customFormat="1" ht="32.1" customHeight="1">
      <c r="A35" s="4">
        <v>33</v>
      </c>
      <c r="B35" s="2" t="s">
        <v>127</v>
      </c>
      <c r="C35" s="10" t="s">
        <v>153</v>
      </c>
      <c r="D35" s="2" t="s">
        <v>87</v>
      </c>
      <c r="E35" s="2" t="s">
        <v>88</v>
      </c>
    </row>
    <row r="36" spans="1:5" s="3" customFormat="1" ht="32.1" customHeight="1">
      <c r="A36" s="4">
        <v>34</v>
      </c>
      <c r="B36" s="2" t="s">
        <v>128</v>
      </c>
      <c r="C36" s="10" t="s">
        <v>152</v>
      </c>
      <c r="D36" s="2" t="s">
        <v>89</v>
      </c>
      <c r="E36" s="2" t="s">
        <v>90</v>
      </c>
    </row>
    <row r="37" spans="1:5" s="3" customFormat="1" ht="32.1" customHeight="1">
      <c r="A37" s="4">
        <v>35</v>
      </c>
      <c r="B37" s="2" t="s">
        <v>129</v>
      </c>
      <c r="C37" s="10" t="s">
        <v>151</v>
      </c>
      <c r="D37" s="2" t="s">
        <v>91</v>
      </c>
      <c r="E37" s="2" t="s">
        <v>92</v>
      </c>
    </row>
    <row r="38" spans="1:5" s="3" customFormat="1" ht="32.1" customHeight="1">
      <c r="A38" s="4">
        <v>36</v>
      </c>
      <c r="B38" s="2" t="s">
        <v>130</v>
      </c>
      <c r="C38" s="10" t="s">
        <v>150</v>
      </c>
      <c r="D38" s="2" t="s">
        <v>93</v>
      </c>
      <c r="E38" s="2" t="s">
        <v>94</v>
      </c>
    </row>
    <row r="39" spans="1:5" s="3" customFormat="1" ht="32.1" customHeight="1">
      <c r="A39" s="4">
        <v>37</v>
      </c>
      <c r="B39" s="2" t="s">
        <v>131</v>
      </c>
      <c r="C39" s="10" t="s">
        <v>161</v>
      </c>
      <c r="D39" s="2" t="s">
        <v>95</v>
      </c>
      <c r="E39" s="2" t="s">
        <v>96</v>
      </c>
    </row>
    <row r="40" spans="1:5" s="3" customFormat="1" ht="32.1" customHeight="1">
      <c r="A40" s="4">
        <v>38</v>
      </c>
      <c r="B40" s="2" t="s">
        <v>132</v>
      </c>
      <c r="C40" s="10" t="s">
        <v>160</v>
      </c>
      <c r="D40" s="2" t="s">
        <v>97</v>
      </c>
      <c r="E40" s="2" t="s">
        <v>8</v>
      </c>
    </row>
    <row r="41" spans="1:5" s="3" customFormat="1" ht="32.1" customHeight="1">
      <c r="A41" s="4">
        <v>39</v>
      </c>
      <c r="B41" s="2" t="s">
        <v>118</v>
      </c>
      <c r="C41" s="10" t="s">
        <v>159</v>
      </c>
      <c r="D41" s="6" t="s">
        <v>98</v>
      </c>
      <c r="E41" s="2" t="s">
        <v>99</v>
      </c>
    </row>
    <row r="42" spans="1:5" s="3" customFormat="1" ht="32.1" customHeight="1">
      <c r="A42" s="4">
        <v>40</v>
      </c>
      <c r="B42" s="2" t="s">
        <v>118</v>
      </c>
      <c r="C42" s="10" t="s">
        <v>158</v>
      </c>
      <c r="D42" s="6" t="s">
        <v>100</v>
      </c>
      <c r="E42" s="2" t="s">
        <v>6</v>
      </c>
    </row>
    <row r="43" spans="1:5" ht="32.1" customHeight="1">
      <c r="A43" s="9">
        <v>41</v>
      </c>
      <c r="B43" s="2" t="s">
        <v>133</v>
      </c>
      <c r="C43" s="10" t="s">
        <v>157</v>
      </c>
      <c r="D43" s="2" t="s">
        <v>101</v>
      </c>
      <c r="E43" s="2" t="s">
        <v>102</v>
      </c>
    </row>
    <row r="44" spans="1:5" ht="32.1" customHeight="1">
      <c r="A44" s="9">
        <v>42</v>
      </c>
      <c r="B44" s="2" t="s">
        <v>134</v>
      </c>
      <c r="C44" s="10" t="s">
        <v>156</v>
      </c>
      <c r="D44" s="2" t="s">
        <v>103</v>
      </c>
      <c r="E44" s="2" t="s">
        <v>104</v>
      </c>
    </row>
  </sheetData>
  <mergeCells count="1">
    <mergeCell ref="A1:E1"/>
  </mergeCells>
  <phoneticPr fontId="1" type="noConversion"/>
  <conditionalFormatting sqref="D9">
    <cfRule type="duplicateValues" dxfId="14" priority="15"/>
  </conditionalFormatting>
  <conditionalFormatting sqref="D3:D9">
    <cfRule type="duplicateValues" dxfId="13" priority="14"/>
  </conditionalFormatting>
  <conditionalFormatting sqref="D5:D6">
    <cfRule type="duplicateValues" dxfId="12" priority="13"/>
  </conditionalFormatting>
  <conditionalFormatting sqref="D7:D8">
    <cfRule type="duplicateValues" dxfId="11" priority="12"/>
  </conditionalFormatting>
  <conditionalFormatting sqref="D3:D4">
    <cfRule type="duplicateValues" dxfId="10" priority="11"/>
  </conditionalFormatting>
  <conditionalFormatting sqref="D10:D17">
    <cfRule type="duplicateValues" dxfId="9" priority="10"/>
  </conditionalFormatting>
  <conditionalFormatting sqref="D10:D17">
    <cfRule type="duplicateValues" dxfId="8" priority="9"/>
  </conditionalFormatting>
  <conditionalFormatting sqref="D22">
    <cfRule type="duplicateValues" dxfId="7" priority="8"/>
  </conditionalFormatting>
  <conditionalFormatting sqref="D37">
    <cfRule type="duplicateValues" dxfId="6" priority="7"/>
  </conditionalFormatting>
  <conditionalFormatting sqref="D38">
    <cfRule type="duplicateValues" dxfId="5" priority="6"/>
  </conditionalFormatting>
  <conditionalFormatting sqref="D39">
    <cfRule type="duplicateValues" dxfId="4" priority="5"/>
  </conditionalFormatting>
  <conditionalFormatting sqref="D40">
    <cfRule type="duplicateValues" dxfId="3" priority="4"/>
  </conditionalFormatting>
  <conditionalFormatting sqref="D44">
    <cfRule type="duplicateValues" dxfId="2" priority="3"/>
  </conditionalFormatting>
  <conditionalFormatting sqref="D18:D44">
    <cfRule type="duplicateValues" dxfId="1" priority="2"/>
  </conditionalFormatting>
  <conditionalFormatting sqref="D18:D21 D23:D36 D41:D43">
    <cfRule type="duplicateValues" dxfId="0" priority="1"/>
  </conditionalFormatting>
  <hyperlinks>
    <hyperlink ref="C30" r:id="rId1" display="异质结BNNS@Al2O3纳米纤维/生物基阻燃剂填充环氧树脂的阻燃及导热性能研究"/>
  </hyperlinks>
  <pageMargins left="0.7" right="0.7" top="0.75" bottom="0.75" header="0.3" footer="0.3"/>
  <pageSetup paperSize="9" orientation="landscape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de'l'l</dc:creator>
  <cp:lastModifiedBy>de'l'l</cp:lastModifiedBy>
  <cp:lastPrinted>2024-09-18T06:40:14Z</cp:lastPrinted>
  <dcterms:created xsi:type="dcterms:W3CDTF">2024-09-18T02:49:12Z</dcterms:created>
  <dcterms:modified xsi:type="dcterms:W3CDTF">2024-09-23T01:34:27Z</dcterms:modified>
</cp:coreProperties>
</file>